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rosa.linares\Documents\PRIMER TRIM. 2026\"/>
    </mc:Choice>
  </mc:AlternateContent>
  <xr:revisionPtr revIDLastSave="0" documentId="13_ncr:1_{272E1709-AB79-4DD1-93B5-31B89D56E626}" xr6:coauthVersionLast="47" xr6:coauthVersionMax="47" xr10:uidLastSave="{00000000-0000-0000-0000-000000000000}"/>
  <bookViews>
    <workbookView xWindow="435" yWindow="600" windowWidth="28365" windowHeight="15600" xr2:uid="{00000000-000D-0000-FFFF-FFFF00000000}"/>
  </bookViews>
  <sheets>
    <sheet name="Reporte de Formatos" sheetId="1" r:id="rId1"/>
    <sheet name="Tabla_371784" sheetId="2" r:id="rId2"/>
    <sheet name="Hidden_1_Tabla_371784" sheetId="3" r:id="rId3"/>
    <sheet name="Hidden_2_Tabla_371784" sheetId="4" r:id="rId4"/>
    <sheet name="Hidden_3_Tabla_371784" sheetId="5" r:id="rId5"/>
    <sheet name="Tabla_371786" sheetId="6" r:id="rId6"/>
    <sheet name="Tabla_565947" sheetId="7" r:id="rId7"/>
    <sheet name="Hidden_1_Tabla_565947" sheetId="8" r:id="rId8"/>
    <sheet name="Hidden_2_Tabla_565947" sheetId="9" r:id="rId9"/>
    <sheet name="Hidden_3_Tabla_565947" sheetId="10" r:id="rId10"/>
    <sheet name="Tabla_371785" sheetId="11" r:id="rId11"/>
    <sheet name="Hidden_1_Tabla_371785" sheetId="12" r:id="rId12"/>
    <sheet name="Hidden_2_Tabla_371785" sheetId="13" r:id="rId13"/>
    <sheet name="Hidden_3_Tabla_371785" sheetId="14" r:id="rId14"/>
  </sheets>
  <definedNames>
    <definedName name="Hidden_1_Tabla_3717842">Hidden_1_Tabla_371784!$A$1:$A$26</definedName>
    <definedName name="Hidden_1_Tabla_3717853">Hidden_1_Tabla_371785!$A$1:$A$26</definedName>
    <definedName name="Hidden_1_Tabla_5659473">Hidden_1_Tabla_565947!$A$1:$A$26</definedName>
    <definedName name="Hidden_2_Tabla_3717846">Hidden_2_Tabla_371784!$A$1:$A$41</definedName>
    <definedName name="Hidden_2_Tabla_3717857">Hidden_2_Tabla_371785!$A$1:$A$41</definedName>
    <definedName name="Hidden_2_Tabla_5659477">Hidden_2_Tabla_565947!$A$1:$A$41</definedName>
    <definedName name="Hidden_3_Tabla_37178413">Hidden_3_Tabla_371784!$A$1:$A$32</definedName>
    <definedName name="Hidden_3_Tabla_37178514">Hidden_3_Tabla_371785!$A$1:$A$32</definedName>
    <definedName name="Hidden_3_Tabla_56594714">Hidden_3_Tabla_565947!$A$1:$A$32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0" i="1" l="1"/>
  <c r="F20"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<sst xmlns="http://schemas.openxmlformats.org/spreadsheetml/2006/main" count="611" uniqueCount="300">
  <si>
    <t>45374</t>
  </si>
  <si>
    <t>TÍTULO</t>
  </si>
  <si>
    <t>NOMBRE CORTO</t>
  </si>
  <si>
    <t>DESCRIPCIÓN</t>
  </si>
  <si>
    <t>Trámites ofrecidos</t>
  </si>
  <si>
    <t>N_F20_LTAIPEC_Art74FrXX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</si>
  <si>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</si>
  <si>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</si>
  <si>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</si>
  <si>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</si>
  <si>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</si>
  <si>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</si>
  <si>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</si>
  <si>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</si>
  <si>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371790</t>
  </si>
  <si>
    <t>371792</t>
  </si>
  <si>
    <t>371791</t>
  </si>
  <si>
    <t>371776</t>
  </si>
  <si>
    <t>371777</t>
  </si>
  <si>
    <t>565941</t>
  </si>
  <si>
    <t>371775</t>
  </si>
  <si>
    <t>371793</t>
  </si>
  <si>
    <t>371804</t>
  </si>
  <si>
    <t>371797</t>
  </si>
  <si>
    <t>565942</t>
  </si>
  <si>
    <t>371794</t>
  </si>
  <si>
    <t>565943</t>
  </si>
  <si>
    <t>565944</t>
  </si>
  <si>
    <t>371774</t>
  </si>
  <si>
    <t>371784</t>
  </si>
  <si>
    <t>565945</t>
  </si>
  <si>
    <t>371779</t>
  </si>
  <si>
    <t>371786</t>
  </si>
  <si>
    <t>371778</t>
  </si>
  <si>
    <t>371800</t>
  </si>
  <si>
    <t>565946</t>
  </si>
  <si>
    <t>565947</t>
  </si>
  <si>
    <t>371785</t>
  </si>
  <si>
    <t>371783</t>
  </si>
  <si>
    <t>371796</t>
  </si>
  <si>
    <t>371789</t>
  </si>
  <si>
    <t>371795</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</si>
  <si>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</si>
  <si>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</si>
  <si>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</si>
  <si>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</si>
  <si>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</si>
  <si>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</si>
  <si>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</si>
  <si>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</si>
  <si>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</si>
  <si>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</si>
  <si>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</si>
  <si>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</si>
  <si>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</si>
  <si>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</si>
  <si>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</si>
  <si>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</si>
  <si>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Tabla_371784</t>
  </si>
  <si>
    <t>ESTE CRITERIO APLICA A PARTIR DEL 02/07/2021 -&gt; Monto de los derechos o aprovechamientos aplicables, en su caso</t>
  </si>
  <si>
    <t>Sustento legal para su cobro</t>
  </si>
  <si>
    <t>Lugares donde se efectúa el pago 
Tabla_371786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</si>
  <si>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</si>
  <si>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</si>
  <si>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</si>
  <si>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Tabla_565947</t>
  </si>
  <si>
    <t>Lugares para reportar presuntas anomalías 
Tabla_371785</t>
  </si>
  <si>
    <t>Hipervínculo al Catálogo Nacional de Regulaciones, Trámites y Servicios o a la versión pública del sistema homólogo</t>
  </si>
  <si>
    <t>Área(s) responsable(s) que genera(n), posee(n), publica(n) y actualizan la información</t>
  </si>
  <si>
    <t>Fecha de actualización</t>
  </si>
  <si>
    <t>Nota</t>
  </si>
  <si>
    <t>9</t>
  </si>
  <si>
    <t>47995</t>
  </si>
  <si>
    <t>47981</t>
  </si>
  <si>
    <t>47982</t>
  </si>
  <si>
    <t>47983</t>
  </si>
  <si>
    <t>47984</t>
  </si>
  <si>
    <t>47985</t>
  </si>
  <si>
    <t>60296</t>
  </si>
  <si>
    <t>47986</t>
  </si>
  <si>
    <t>47987</t>
  </si>
  <si>
    <t>47988</t>
  </si>
  <si>
    <t>47989</t>
  </si>
  <si>
    <t>47990</t>
  </si>
  <si>
    <t>47991</t>
  </si>
  <si>
    <t>47992</t>
  </si>
  <si>
    <t>47996</t>
  </si>
  <si>
    <t>47997</t>
  </si>
  <si>
    <t>75339</t>
  </si>
  <si>
    <t>47994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</si>
  <si>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</si>
  <si>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</si>
  <si>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</si>
  <si>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</si>
  <si>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</si>
  <si>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</si>
  <si>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</si>
  <si>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</si>
  <si>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</si>
  <si>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</si>
  <si>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</si>
  <si>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</si>
  <si>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</si>
  <si>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</si>
  <si>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</si>
  <si>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</si>
  <si>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</si>
  <si>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</si>
  <si>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</si>
  <si>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</si>
  <si>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</si>
  <si>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</si>
  <si>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</si>
  <si>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</si>
  <si>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</si>
  <si>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</si>
  <si>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</si>
  <si>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</si>
  <si>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</si>
  <si>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</si>
  <si>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</si>
  <si>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</si>
  <si>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</si>
  <si>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</si>
  <si>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</si>
  <si>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</si>
  <si>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</si>
  <si>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</si>
  <si>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</si>
  <si>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</si>
  <si>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</si>
  <si>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</si>
  <si>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</si>
  <si>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</si>
  <si>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</si>
  <si>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</si>
  <si>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</si>
  <si>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</si>
  <si>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</si>
  <si>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</si>
  <si>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</si>
  <si>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</si>
  <si>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</si>
  <si>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</si>
  <si>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</si>
  <si>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</si>
  <si>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</si>
  <si>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</si>
  <si>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</si>
  <si>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</si>
  <si>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</si>
  <si>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</si>
  <si>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</si>
  <si>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</si>
  <si>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</si>
  <si>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</si>
  <si>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</si>
  <si>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</si>
  <si>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</si>
  <si>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</si>
  <si>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</si>
  <si>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</si>
  <si>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</si>
  <si>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</si>
  <si>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</si>
  <si>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</si>
  <si>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</si>
  <si>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</si>
  <si>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</si>
  <si>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</si>
  <si>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</si>
  <si>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</si>
  <si>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</si>
  <si>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</si>
  <si>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</si>
  <si>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</si>
  <si>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</si>
  <si>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</si>
  <si>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</si>
  <si>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</si>
  <si>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</si>
  <si>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</si>
  <si>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</si>
  <si>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</si>
  <si>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</si>
  <si>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</si>
  <si>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</si>
  <si>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</si>
  <si>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</si>
  <si>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</si>
  <si>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</si>
  <si>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</si>
  <si>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</si>
  <si>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</si>
  <si>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</si>
  <si>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</si>
  <si>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</si>
  <si>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</si>
  <si>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</si>
  <si>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</si>
  <si>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</si>
  <si>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</si>
  <si>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</si>
  <si>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</si>
  <si>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</si>
  <si>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</si>
  <si>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</si>
  <si>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75354</t>
  </si>
  <si>
    <t>75355</t>
  </si>
  <si>
    <t>75343</t>
  </si>
  <si>
    <t>75353</t>
  </si>
  <si>
    <t>75342</t>
  </si>
  <si>
    <t>75356</t>
  </si>
  <si>
    <t>75344</t>
  </si>
  <si>
    <t>75345</t>
  </si>
  <si>
    <t>75346</t>
  </si>
  <si>
    <t>75347</t>
  </si>
  <si>
    <t>75348</t>
  </si>
  <si>
    <t>75349</t>
  </si>
  <si>
    <t>75350</t>
  </si>
  <si>
    <t>75352</t>
  </si>
  <si>
    <t>75351</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</si>
  <si>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</si>
  <si>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</si>
  <si>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</si>
  <si>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</si>
  <si>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</si>
  <si>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</si>
  <si>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</si>
  <si>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</si>
  <si>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47998</t>
  </si>
  <si>
    <t>75341</t>
  </si>
  <si>
    <t>48000</t>
  </si>
  <si>
    <t>48001</t>
  </si>
  <si>
    <t>48002</t>
  </si>
  <si>
    <t>48003</t>
  </si>
  <si>
    <t>48004</t>
  </si>
  <si>
    <t>48005</t>
  </si>
  <si>
    <t>48006</t>
  </si>
  <si>
    <t>48007</t>
  </si>
  <si>
    <t>48008</t>
  </si>
  <si>
    <t>48009</t>
  </si>
  <si>
    <t>48010</t>
  </si>
  <si>
    <t>48011</t>
  </si>
  <si>
    <t>48012</t>
  </si>
  <si>
    <t>48013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</si>
  <si>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</si>
  <si>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</si>
  <si>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</si>
  <si>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</si>
  <si>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</si>
  <si>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</si>
  <si>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</si>
  <si>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</si>
  <si>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</si>
  <si>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 xml:space="preserve">Solicitud de Acceso a la Información </t>
  </si>
  <si>
    <t>Solicitud Derechos ARCO</t>
  </si>
  <si>
    <t xml:space="preserve">Recurso de revisión </t>
  </si>
  <si>
    <t>Cualquier persona, por sí misma o a través de su representante, podrá presentar solicitud de información pública ante las Unidades de Transparencia de los sujetos obligados, salvo los casos de excepción previstos en la Ley.</t>
  </si>
  <si>
    <t>solicitar al responsable, el acceso, rectificacion, cancelacion, u oposicion al tratamiendo de los datos personales que le conciernen</t>
  </si>
  <si>
    <t>El solicitantre podrá interponerlo por sí mismo o a través de su representante, de manera directa o por medio electrónicos, ante la comisión o ante la unidad de transparencia del sujeto obligado</t>
  </si>
  <si>
    <t>El solicitante o su representante</t>
  </si>
  <si>
    <t>En Linea,en la Oficina u oficinas designadas para ello, Vía Correo Electrónico, de forma verbal.</t>
  </si>
  <si>
    <t>en linea o presencial</t>
  </si>
  <si>
    <t>http://consejeria.campeche.gob.mx/pagina/images/consejeria/Transparencia/OCCJ/XXXIX/UT_FRAC_XX_TRAMITES.pdf</t>
  </si>
  <si>
    <t>http://www.diputados.gob.mx/LeyesBiblio/pdf/LGPDPPSO.pdf</t>
  </si>
  <si>
    <t>http://www.consejeria.campeche.gob.mx/pagina/images/consejeria/Transparencia/HISTORICO/XX/19-XXRev.pdf</t>
  </si>
  <si>
    <t>Ninguno</t>
  </si>
  <si>
    <t>20 días hábiles, con opción de una prórroga de hasta diez días hábiles</t>
  </si>
  <si>
    <t>20 días hábiles</t>
  </si>
  <si>
    <t>La comisión resolverá el recurso de revisión en un plazo que no podrá exceder de cuarenta días contados a partir de la admisión del mismo, plazo que podrá ampliarse por una sola vez y hasta por un periodo de veinte dóas.</t>
  </si>
  <si>
    <t>5 días</t>
  </si>
  <si>
    <t>Si el escrito de interposición del recurso no cumple con alguno de los requisitos establecidos en el artículo anterior y la Comisión no cuenta con elementos para subsanarlos, se prevendrá al recurrente, por una sola ocasión y a través del medio que haya elegido para recibir notificaciones</t>
  </si>
  <si>
    <t>10 días</t>
  </si>
  <si>
    <t>Indefinida</t>
  </si>
  <si>
    <t>la información deberá ser entregada sin costo, cuando implique la entrega de no más de veinte hojas simples</t>
  </si>
  <si>
    <t>Los datos personales deberán ser entregados sin costo cuando implique la entrega de no más de 20 hojas simples.</t>
  </si>
  <si>
    <t>Gratuito</t>
  </si>
  <si>
    <t>artículo 145 de la Ley de Transparencia y Acceso  a la Información Pública</t>
  </si>
  <si>
    <t>Artículo 87 de la Ley de Protección de Datos Personales en Posesión de Sujetos Obligados del Estado de Campeche</t>
  </si>
  <si>
    <t>Artículos 124, 126, 128 y demas relativos de la Ley de Transparencia y Acceso a la Información Pública del Estado de Campeche</t>
  </si>
  <si>
    <t>73,74, 76 y demás relativos de la Ley de Protección de Datos Personales en Posesión de Sujetos Obligados del Estado de Campeche.</t>
  </si>
  <si>
    <t>146, 147,148 y demás relativos de la Ley de Transparencia y Acceso a la Información Pública.</t>
  </si>
  <si>
    <t>Recurso de Revision y de Inconformidad</t>
  </si>
  <si>
    <t>Recurso de Revisión</t>
  </si>
  <si>
    <t>Ninguna</t>
  </si>
  <si>
    <t>https://tramites.campeche.gob.mx/#inicio</t>
  </si>
  <si>
    <t>Unidad de transparencia</t>
  </si>
  <si>
    <t>barrio de guadalupe</t>
  </si>
  <si>
    <t>calle 10b</t>
  </si>
  <si>
    <t>entre 45a y 45b</t>
  </si>
  <si>
    <t xml:space="preserve"> Campeche</t>
  </si>
  <si>
    <t>04</t>
  </si>
  <si>
    <t>01</t>
  </si>
  <si>
    <t>09:00 a 15:00 horas</t>
  </si>
  <si>
    <t xml:space="preserve">Unidad de Transparencia </t>
  </si>
  <si>
    <t>No hay un formato establecido para realizar una solicitud de transparencia, es mediante escrito libre, sin mayores requisitos de los que establece el artículo 128 de la Ley de Transparencia y Acceso a la Información Pública</t>
  </si>
  <si>
    <t>No se publican algún tipo de formato en medio oficial para el ejercicio de los derechos ARCO, esto en relación a lo establecido en el artículo 78 de la Ley de Protección de Datos Personales en Posesión de Sujetos Obligados del Estado de Campeche.</t>
  </si>
  <si>
    <t>No se publican formatos establecidos en algún medio oficial para la interposición de este recurso</t>
  </si>
  <si>
    <t xml:space="preserve">no aplica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</si>
</sst>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Alignment="1">
      <alignment horizontal="center" vertical="center" wrapText="1"/>
    </xf>
    <xf numFmtId="0" fontId="0" fillId="0" borderId="0" xfId="0" applyAlignment="1">
      <alignment horizontal="center"/>
    </xf>
    <xf numFmtId="14" fontId="0" fillId="0" borderId="0" xfId="0" applyNumberFormat="1" applyAlignment="1">
      <alignment horizontal="center"/>
    </xf>
    <xf numFmtId="0" fontId="0" fillId="0" borderId="0" xfId="0" applyAlignment="1">
      <alignment horizontal="center" vertical="center"/>
    </xf>
    <xf numFmtId="0" fontId="3" fillId="0" borderId="0" xfId="1" applyAlignment="1">
      <alignment horizontal="center" vertical="center" wrapText="1"/>
    </xf>
    <xf numFmtId="0" fontId="0" fillId="0" borderId="0" xfId="0" applyAlignment="1">
      <alignment horizontal="justify" vertical="center" wrapText="1"/>
    </xf>
    <xf numFmtId="0" fontId="0" fillId="0" borderId="0" xfId="0" applyAlignment="1">
      <alignment vertical="center" wrapText="1"/>
    </xf>
    <xf numFmtId="0" fontId="3" fillId="0" borderId="0" xfId="1" applyAlignment="1">
      <alignment horizontal="center" vertical="center"/>
    </xf>
    <xf numFmtId="49" fontId="0" fillId="0" borderId="0" xfId="0" applyNumberFormat="1" applyAlignment="1">
      <alignment horizontal="center"/>
    </xf>
    <xf numFmtId="0" fontId="0" fillId="0" borderId="0" xfId="0" applyAlignment="1">
      <alignment horizontal="justify" wrapText="1"/>
    </xf>
    <xf numFmtId="0" fontId="0" fillId="0" borderId="0" xfId="0" applyAlignment="1">
      <alignment horizontal="justify" vertical="top" wrapText="1"/>
    </xf>
    <xf numFmtId="0" fontId="1" fillId="2" borderId="1" xfId="0" applyFont="1" applyFill="1" applyBorder="1"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consejeria.campeche.gob.mx/pagina/images/consejeria/Transparencia/HISTORICO/XX/19-XXRev.pdf" TargetMode="External"/><Relationship Id="rId2" Type="http://schemas.openxmlformats.org/officeDocument/2006/relationships/hyperlink" Target="http://www.diputados.gob.mx/LeyesBiblio/pdf/LGPDPPSO.pdf" TargetMode="External"/><Relationship Id="rId1" Type="http://schemas.openxmlformats.org/officeDocument/2006/relationships/hyperlink" Target="http://consejeria.campeche.gob.mx/pagina/images/consejeria/Transparencia/OCCJ/XXXIX/UT_FRAC_XX_TRAMITES.pdf" TargetMode="External"/><Relationship Id="rId5" Type="http://schemas.openxmlformats.org/officeDocument/2006/relationships/hyperlink" Target="http://www.diputados.gob.mx/LeyesBiblio/pdf/LGPDPPSO.pdf" TargetMode="External"/><Relationship Id="rId4" Type="http://schemas.openxmlformats.org/officeDocument/2006/relationships/hyperlink" Target="http://www.diputados.gob.mx/LeyesBiblio/pdf/LGPDPPS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0"/>
  <sheetViews>
    <sheetView tabSelected="1" topLeftCell="E2" workbookViewId="0">
      <selection activeCell="F20" sqref="F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26.140625" customWidth="1"/>
  </cols>
  <sheetData>
    <row r="1" spans="1:28" hidden="1" x14ac:dyDescent="0.25">
      <c r="A1" t="s">
        <v>0</v>
      </c>
    </row>
    <row r="2" spans="1:28" x14ac:dyDescent="0.25">
      <c r="A2" s="17" t="s">
        <v>1</v>
      </c>
      <c r="B2" s="18"/>
      <c r="C2" s="18"/>
      <c r="D2" s="17" t="s">
        <v>2</v>
      </c>
      <c r="E2" s="18"/>
      <c r="F2" s="18"/>
      <c r="G2" s="17" t="s">
        <v>3</v>
      </c>
      <c r="H2" s="18"/>
      <c r="I2" s="18"/>
    </row>
    <row r="3" spans="1:28" x14ac:dyDescent="0.25">
      <c r="A3" s="19" t="s">
        <v>4</v>
      </c>
      <c r="B3" s="18"/>
      <c r="C3" s="18"/>
      <c r="D3" s="19" t="s">
        <v>5</v>
      </c>
      <c r="E3" s="18"/>
      <c r="F3" s="18"/>
      <c r="G3" s="19" t="s">
        <v>6</v>
      </c>
      <c r="H3" s="18"/>
      <c r="I3" s="1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5" t="s">
        <v>42</v>
      </c>
      <c r="B6" s="16"/>
      <c r="C6" s="16"/>
      <c r="D6" s="16"/>
      <c r="E6" s="16"/>
      <c r="F6" s="16"/>
      <c r="G6" s="16"/>
      <c r="H6" s="16"/>
      <c r="I6" s="16"/>
      <c r="J6" s="16"/>
      <c r="K6" s="16"/>
      <c r="L6" s="16"/>
      <c r="M6" s="16"/>
      <c r="N6" s="16"/>
      <c r="O6" s="16"/>
      <c r="P6" s="16"/>
      <c r="Q6" s="16"/>
      <c r="R6" s="16"/>
      <c r="S6" s="16"/>
      <c r="T6" s="16"/>
      <c r="U6" s="16"/>
      <c r="V6" s="16"/>
      <c r="W6" s="16"/>
      <c r="X6" s="16"/>
      <c r="Y6" s="16"/>
      <c r="Z6" s="16"/>
      <c r="AA6" s="16"/>
      <c r="AB6" s="1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50" x14ac:dyDescent="0.25">
      <c r="A8" s="5">
        <v>2026</v>
      </c>
      <c r="B8" s="6">
        <v>46023</v>
      </c>
      <c r="C8" s="6">
        <v>46111</v>
      </c>
      <c r="D8" s="4" t="s">
        <v>255</v>
      </c>
      <c r="E8" s="4" t="s">
        <v>258</v>
      </c>
      <c r="F8" s="4" t="s">
        <v>258</v>
      </c>
      <c r="G8" s="4" t="s">
        <v>262</v>
      </c>
      <c r="H8" s="8" t="s">
        <v>264</v>
      </c>
      <c r="I8" s="7" t="s">
        <v>267</v>
      </c>
      <c r="L8" s="4" t="s">
        <v>268</v>
      </c>
      <c r="M8" s="7" t="s">
        <v>271</v>
      </c>
      <c r="N8" s="7" t="s">
        <v>273</v>
      </c>
      <c r="O8" s="7" t="s">
        <v>274</v>
      </c>
      <c r="P8" s="7">
        <v>1</v>
      </c>
      <c r="Q8" s="4" t="s">
        <v>275</v>
      </c>
      <c r="R8" s="4" t="s">
        <v>278</v>
      </c>
      <c r="S8" s="7">
        <v>1</v>
      </c>
      <c r="T8" s="4" t="s">
        <v>280</v>
      </c>
      <c r="U8" s="4" t="s">
        <v>283</v>
      </c>
      <c r="V8" s="4" t="s">
        <v>285</v>
      </c>
      <c r="W8" s="7">
        <v>1</v>
      </c>
      <c r="X8" s="7" t="s">
        <v>299</v>
      </c>
      <c r="Y8" s="11" t="s">
        <v>286</v>
      </c>
      <c r="Z8" s="5" t="s">
        <v>295</v>
      </c>
      <c r="AA8" s="6">
        <v>46122</v>
      </c>
      <c r="AB8" s="9" t="s">
        <v>296</v>
      </c>
    </row>
    <row r="9" spans="1:28" ht="150" x14ac:dyDescent="0.25">
      <c r="A9" s="5">
        <v>2026</v>
      </c>
      <c r="B9" s="6">
        <v>46023</v>
      </c>
      <c r="C9" s="6">
        <v>46111</v>
      </c>
      <c r="D9" s="4" t="s">
        <v>256</v>
      </c>
      <c r="E9" s="4" t="s">
        <v>259</v>
      </c>
      <c r="F9" s="4" t="s">
        <v>259</v>
      </c>
      <c r="G9" s="4" t="s">
        <v>262</v>
      </c>
      <c r="H9" s="8" t="s">
        <v>265</v>
      </c>
      <c r="I9" s="7" t="s">
        <v>267</v>
      </c>
      <c r="L9" s="4" t="s">
        <v>269</v>
      </c>
      <c r="M9" s="7" t="s">
        <v>271</v>
      </c>
      <c r="N9" s="7" t="s">
        <v>273</v>
      </c>
      <c r="O9" s="7" t="s">
        <v>274</v>
      </c>
      <c r="P9" s="7">
        <v>2</v>
      </c>
      <c r="Q9" s="4" t="s">
        <v>276</v>
      </c>
      <c r="R9" s="4" t="s">
        <v>279</v>
      </c>
      <c r="S9" s="7">
        <v>1</v>
      </c>
      <c r="T9" s="4" t="s">
        <v>281</v>
      </c>
      <c r="U9" s="4" t="s">
        <v>284</v>
      </c>
      <c r="V9" s="4" t="s">
        <v>285</v>
      </c>
      <c r="W9" s="7">
        <v>2</v>
      </c>
      <c r="X9" s="4" t="s">
        <v>299</v>
      </c>
      <c r="Y9" s="11" t="s">
        <v>286</v>
      </c>
      <c r="Z9" s="5" t="s">
        <v>295</v>
      </c>
      <c r="AA9" s="6">
        <v>46122</v>
      </c>
      <c r="AB9" s="14" t="s">
        <v>297</v>
      </c>
    </row>
    <row r="10" spans="1:28" ht="75" x14ac:dyDescent="0.25">
      <c r="A10" s="5">
        <v>2026</v>
      </c>
      <c r="B10" s="6">
        <v>46023</v>
      </c>
      <c r="C10" s="6">
        <v>46111</v>
      </c>
      <c r="D10" s="4" t="s">
        <v>257</v>
      </c>
      <c r="E10" s="4" t="s">
        <v>260</v>
      </c>
      <c r="F10" s="7" t="s">
        <v>261</v>
      </c>
      <c r="G10" s="7" t="s">
        <v>263</v>
      </c>
      <c r="H10" s="8" t="s">
        <v>266</v>
      </c>
      <c r="I10" s="7" t="s">
        <v>267</v>
      </c>
      <c r="L10" s="4" t="s">
        <v>270</v>
      </c>
      <c r="M10" s="9" t="s">
        <v>272</v>
      </c>
      <c r="N10" s="7" t="s">
        <v>271</v>
      </c>
      <c r="O10" s="7" t="s">
        <v>274</v>
      </c>
      <c r="P10" s="7">
        <v>3</v>
      </c>
      <c r="Q10" s="7" t="s">
        <v>277</v>
      </c>
      <c r="T10" s="10" t="s">
        <v>282</v>
      </c>
      <c r="V10" s="4" t="s">
        <v>285</v>
      </c>
      <c r="W10" s="7">
        <v>3</v>
      </c>
      <c r="X10" s="7" t="s">
        <v>299</v>
      </c>
      <c r="Y10" s="11" t="s">
        <v>286</v>
      </c>
      <c r="Z10" s="5" t="s">
        <v>295</v>
      </c>
      <c r="AA10" s="6">
        <v>46122</v>
      </c>
      <c r="AB10" s="13" t="s">
        <v>298</v>
      </c>
    </row>
    <row r="20" spans="6:6" x14ac:dyDescent="0.25">
      <c r="F20" cm="1">
        <f t="array" aca="1" ref="F20" ca="1">F20:F21</f>
        <v>0</v>
      </c>
    </row>
  </sheetData>
  <mergeCells count="7">
    <mergeCell ref="A6:AB6"/>
    <mergeCell ref="A2:C2"/>
    <mergeCell ref="D2:F2"/>
    <mergeCell ref="G2:I2"/>
    <mergeCell ref="A3:C3"/>
    <mergeCell ref="D3:F3"/>
    <mergeCell ref="G3:I3"/>
  </mergeCells>
  <hyperlinks>
    <hyperlink ref="H8" r:id="rId1" xr:uid="{7B29BD11-8F71-4894-A7B8-CC9B61AC9847}"/>
    <hyperlink ref="H9" r:id="rId2" xr:uid="{CBC177EE-28DC-4B1E-B6D7-013C515ED831}"/>
    <hyperlink ref="H10" r:id="rId3" xr:uid="{CC2443DE-52E2-4FB7-916F-315A470100FA}"/>
    <hyperlink ref="Y8:Y9" r:id="rId4" display="http://www.diputados.gob.mx/LeyesBiblio/pdf/LGPDPPSO.pdf" xr:uid="{94819177-CB3A-4A67-B5E8-22BDF63A4D6B}"/>
    <hyperlink ref="Y9:Y10" r:id="rId5" display="http://www.diputados.gob.mx/LeyesBiblio/pdf/LGPDPPSO.pdf" xr:uid="{92B594B7-B234-4803-9638-2E4592FFD54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sheetData>
  <dataValidations count="3">
    <dataValidation type="list" allowBlank="1" showErrorMessage="1" sqref="D4:D201" xr:uid="{00000000-0002-0000-0A00-000000000000}">
      <formula1>Hidden_1_Tabla_3717853</formula1>
    </dataValidation>
    <dataValidation type="list" allowBlank="1" showErrorMessage="1" sqref="H4:H201" xr:uid="{00000000-0002-0000-0A00-000001000000}">
      <formula1>Hidden_2_Tabla_3717857</formula1>
    </dataValidation>
    <dataValidation type="list" allowBlank="1" showErrorMessage="1" sqref="O4:O201" xr:uid="{00000000-0002-0000-0A00-000002000000}">
      <formula1>Hidden_3_Tabla_37178514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B28" sqref="B28"/>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5">
        <v>1</v>
      </c>
      <c r="B4" s="5" t="s">
        <v>287</v>
      </c>
      <c r="C4" s="3" t="s">
        <v>115</v>
      </c>
      <c r="D4" s="3" t="s">
        <v>288</v>
      </c>
      <c r="E4" s="3" t="s">
        <v>289</v>
      </c>
      <c r="F4" s="3" t="s">
        <v>290</v>
      </c>
      <c r="G4" s="3" t="s">
        <v>136</v>
      </c>
      <c r="H4" s="3" t="s">
        <v>288</v>
      </c>
      <c r="I4" s="5">
        <v>1</v>
      </c>
      <c r="J4" s="5" t="s">
        <v>291</v>
      </c>
      <c r="K4" s="12" t="s">
        <v>292</v>
      </c>
      <c r="L4" s="5" t="s">
        <v>181</v>
      </c>
      <c r="M4" s="12" t="s">
        <v>293</v>
      </c>
      <c r="N4" s="5" t="s">
        <v>181</v>
      </c>
      <c r="O4" s="3">
        <v>24010</v>
      </c>
      <c r="P4" s="3"/>
      <c r="Q4" s="3">
        <v>9818162280</v>
      </c>
      <c r="R4" s="3"/>
      <c r="S4" s="3" t="s">
        <v>294</v>
      </c>
    </row>
  </sheetData>
  <dataValidations count="3">
    <dataValidation type="list" allowBlank="1" showErrorMessage="1" sqref="C4:C201" xr:uid="{00000000-0002-0000-0100-000000000000}">
      <formula1>Hidden_1_Tabla_3717842</formula1>
    </dataValidation>
    <dataValidation type="list" allowBlank="1" showErrorMessage="1" sqref="G4:G201" xr:uid="{00000000-0002-0000-0100-000001000000}">
      <formula1>Hidden_2_Tabla_3717846</formula1>
    </dataValidation>
    <dataValidation type="list" allowBlank="1" showErrorMessage="1" sqref="N4:N201" xr:uid="{00000000-0002-0000-0100-000002000000}">
      <formula1>Hidden_3_Tabla_37178413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election activeCell="B9" sqref="B9"/>
    </sheetView>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election activeCell="I35" sqref="I3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sheetData>
  <dataValidations count="3">
    <dataValidation type="list" allowBlank="1" showErrorMessage="1" sqref="D4:D201" xr:uid="{00000000-0002-0000-0600-000000000000}">
      <formula1>Hidden_1_Tabla_5659473</formula1>
    </dataValidation>
    <dataValidation type="list" allowBlank="1" showErrorMessage="1" sqref="H4:H201" xr:uid="{00000000-0002-0000-0600-000001000000}">
      <formula1>Hidden_2_Tabla_5659477</formula1>
    </dataValidation>
    <dataValidation type="list" allowBlank="1" showErrorMessage="1" sqref="O4:O201" xr:uid="{00000000-0002-0000-0600-000002000000}">
      <formula1>Hidden_3_Tabla_56594714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Tabla_371784</vt:lpstr>
      <vt:lpstr>Hidden_1_Tabla_371784</vt:lpstr>
      <vt:lpstr>Hidden_2_Tabla_371784</vt:lpstr>
      <vt:lpstr>Hidden_3_Tabla_371784</vt:lpstr>
      <vt:lpstr>Tabla_371786</vt:lpstr>
      <vt:lpstr>Tabla_565947</vt:lpstr>
      <vt:lpstr>Hidden_1_Tabla_565947</vt:lpstr>
      <vt:lpstr>Hidden_2_Tabla_565947</vt:lpstr>
      <vt:lpstr>Hidden_3_Tabla_565947</vt:lpstr>
      <vt:lpstr>Tabla_371785</vt:lpstr>
      <vt:lpstr>Hidden_1_Tabla_371785</vt:lpstr>
      <vt:lpstr>Hidden_2_Tabla_371785</vt:lpstr>
      <vt:lpstr>Hidden_3_Tabla_371785</vt:lpstr>
      <vt:lpstr>Hidden_1_Tabla_3717842</vt:lpstr>
      <vt:lpstr>Hidden_1_Tabla_3717853</vt:lpstr>
      <vt:lpstr>Hidden_1_Tabla_5659473</vt:lpstr>
      <vt:lpstr>Hidden_2_Tabla_3717846</vt:lpstr>
      <vt:lpstr>Hidden_2_Tabla_3717857</vt:lpstr>
      <vt:lpstr>Hidden_2_Tabla_5659477</vt:lpstr>
      <vt:lpstr>Hidden_3_Tabla_37178413</vt:lpstr>
      <vt:lpstr>Hidden_3_Tabla_37178514</vt:lpstr>
      <vt:lpstr>Hidden_3_Tabla_56594714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rosa.linares</cp:lastModifiedBy>
  <dcterms:created xsi:type="dcterms:W3CDTF">2026-04-17T00:32:33Z</dcterms:created>
  <dcterms:modified xsi:type="dcterms:W3CDTF">2026-05-07T22:55:30Z</dcterms:modified>
</cp:coreProperties>
</file>